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6" i="1" l="1"/>
  <c r="D17" i="1"/>
  <c r="D15" i="1"/>
  <c r="D8" i="1"/>
  <c r="D14" i="1"/>
  <c r="D7" i="1"/>
  <c r="D5" i="1"/>
  <c r="D6" i="1"/>
  <c r="D4" i="1"/>
</calcChain>
</file>

<file path=xl/sharedStrings.xml><?xml version="1.0" encoding="utf-8"?>
<sst xmlns="http://schemas.openxmlformats.org/spreadsheetml/2006/main" count="10" uniqueCount="7">
  <si>
    <t>المبلغ</t>
  </si>
  <si>
    <t>مثال:1</t>
  </si>
  <si>
    <t>النسبة%</t>
  </si>
  <si>
    <t>المبلغ المطلوب</t>
  </si>
  <si>
    <t>مثال:2</t>
  </si>
  <si>
    <t>اذا كان حاصل عملية حسابية يكون فيها العدد الثالث بعد الفاصلة   أقل من 5 أو يساويها يقرب بالنقصان</t>
  </si>
  <si>
    <t xml:space="preserve">اذا كان حاصل عملية حسابية يكون فيها العدد الثالث بعد الفاصلة   أكبر من 5 يقرب بالزيادة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</si>
</sst>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8"/>
      <color rgb="FF222222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rightToLeft="1" tabSelected="1" topLeftCell="A13" workbookViewId="0">
      <selection activeCell="I8" sqref="I8"/>
    </sheetView>
  </sheetViews>
  <sheetFormatPr baseColWidth="10" defaultRowHeight="20.25" x14ac:dyDescent="0.3"/>
  <cols>
    <col min="1" max="2" width="11" style="1"/>
    <col min="3" max="3" width="14.25" style="1" customWidth="1"/>
    <col min="4" max="4" width="15.625" style="1" customWidth="1"/>
    <col min="5" max="5" width="11" style="1"/>
    <col min="6" max="6" width="14.25" style="1" customWidth="1"/>
    <col min="7" max="16384" width="11" style="1"/>
  </cols>
  <sheetData>
    <row r="2" spans="1:6" ht="61.5" customHeight="1" x14ac:dyDescent="0.3">
      <c r="A2" s="6" t="s">
        <v>1</v>
      </c>
      <c r="B2" s="4" t="s">
        <v>5</v>
      </c>
      <c r="C2" s="5"/>
      <c r="D2" s="5"/>
      <c r="E2" s="5"/>
      <c r="F2" s="5"/>
    </row>
    <row r="3" spans="1:6" ht="46.5" x14ac:dyDescent="0.3">
      <c r="C3" s="11" t="s">
        <v>2</v>
      </c>
      <c r="D3" s="9" t="s">
        <v>0</v>
      </c>
      <c r="E3" s="12"/>
      <c r="F3" s="10" t="s">
        <v>3</v>
      </c>
    </row>
    <row r="4" spans="1:6" x14ac:dyDescent="0.3">
      <c r="B4" s="3">
        <v>1235.6500000000001</v>
      </c>
      <c r="C4" s="7">
        <v>25</v>
      </c>
      <c r="D4" s="8">
        <f>B4*25%</f>
        <v>308.91250000000002</v>
      </c>
      <c r="E4" s="2"/>
      <c r="F4" s="3">
        <v>308.91000000000003</v>
      </c>
    </row>
    <row r="5" spans="1:6" x14ac:dyDescent="0.3">
      <c r="B5" s="3">
        <v>1235.69</v>
      </c>
      <c r="C5" s="7">
        <v>25</v>
      </c>
      <c r="D5" s="8">
        <f>B5*25%</f>
        <v>308.92250000000001</v>
      </c>
      <c r="E5" s="2"/>
      <c r="F5" s="3">
        <v>308.92</v>
      </c>
    </row>
    <row r="6" spans="1:6" x14ac:dyDescent="0.3">
      <c r="B6" s="3">
        <v>1235.6099999999999</v>
      </c>
      <c r="C6" s="7">
        <v>25</v>
      </c>
      <c r="D6" s="8">
        <f>B6*25%</f>
        <v>308.90249999999997</v>
      </c>
      <c r="E6" s="2"/>
      <c r="F6" s="3">
        <v>308.89999999999998</v>
      </c>
    </row>
    <row r="7" spans="1:6" x14ac:dyDescent="0.3">
      <c r="B7" s="3">
        <v>1235.6400000000001</v>
      </c>
      <c r="C7" s="7">
        <v>25</v>
      </c>
      <c r="D7" s="8">
        <f>B7*25%</f>
        <v>308.91000000000003</v>
      </c>
      <c r="E7" s="2"/>
      <c r="F7" s="3">
        <v>308.91000000000003</v>
      </c>
    </row>
    <row r="8" spans="1:6" x14ac:dyDescent="0.3">
      <c r="B8" s="3">
        <v>1235.6600000000001</v>
      </c>
      <c r="C8" s="7">
        <v>25</v>
      </c>
      <c r="D8" s="8">
        <f>B8*25%</f>
        <v>308.91500000000002</v>
      </c>
      <c r="E8" s="2"/>
      <c r="F8" s="3">
        <v>308.91000000000003</v>
      </c>
    </row>
    <row r="10" spans="1:6" x14ac:dyDescent="0.3">
      <c r="D10" s="2"/>
      <c r="E10" s="2"/>
    </row>
    <row r="11" spans="1:6" x14ac:dyDescent="0.3">
      <c r="D11" s="2"/>
      <c r="E11" s="2"/>
    </row>
    <row r="12" spans="1:6" ht="48.75" customHeight="1" x14ac:dyDescent="0.3">
      <c r="A12" s="6" t="s">
        <v>4</v>
      </c>
      <c r="B12" s="4" t="s">
        <v>6</v>
      </c>
      <c r="C12" s="5"/>
      <c r="D12" s="5"/>
      <c r="E12" s="5"/>
      <c r="F12" s="5"/>
    </row>
    <row r="13" spans="1:6" ht="46.5" x14ac:dyDescent="0.3">
      <c r="C13" s="11" t="s">
        <v>2</v>
      </c>
      <c r="D13" s="9" t="s">
        <v>0</v>
      </c>
      <c r="E13" s="12"/>
      <c r="F13" s="10" t="s">
        <v>3</v>
      </c>
    </row>
    <row r="14" spans="1:6" x14ac:dyDescent="0.3">
      <c r="B14" s="3">
        <v>1235.67</v>
      </c>
      <c r="C14" s="7">
        <v>25</v>
      </c>
      <c r="D14" s="8">
        <f>B14*25%</f>
        <v>308.91750000000002</v>
      </c>
      <c r="E14" s="2"/>
      <c r="F14" s="3">
        <v>308.92</v>
      </c>
    </row>
    <row r="15" spans="1:6" x14ac:dyDescent="0.3">
      <c r="B15" s="3">
        <v>1235.43</v>
      </c>
      <c r="C15" s="7">
        <v>25</v>
      </c>
      <c r="D15" s="8">
        <f>B15*25%</f>
        <v>308.85750000000002</v>
      </c>
      <c r="E15" s="2"/>
      <c r="F15" s="3">
        <v>308.86</v>
      </c>
    </row>
    <row r="16" spans="1:6" x14ac:dyDescent="0.3">
      <c r="B16" s="3">
        <v>1235.4739999999999</v>
      </c>
      <c r="C16" s="7">
        <v>25</v>
      </c>
      <c r="D16" s="8">
        <f t="shared" ref="D16:D17" si="0">B16*25%</f>
        <v>308.86849999999998</v>
      </c>
      <c r="F16" s="3">
        <v>308.87</v>
      </c>
    </row>
    <row r="17" spans="2:6" x14ac:dyDescent="0.3">
      <c r="B17" s="3">
        <v>1235.51</v>
      </c>
      <c r="C17" s="7">
        <v>25</v>
      </c>
      <c r="D17" s="8">
        <f t="shared" si="0"/>
        <v>308.8775</v>
      </c>
      <c r="F17" s="3">
        <v>308.88</v>
      </c>
    </row>
  </sheetData>
  <mergeCells count="2">
    <mergeCell ref="B2:F2"/>
    <mergeCell ref="B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TRICHI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2015-07-08T17:55:11Z</dcterms:created>
  <dcterms:modified xsi:type="dcterms:W3CDTF">2015-07-08T20:38:58Z</dcterms:modified>
</cp:coreProperties>
</file>